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17C6BA90-A662-4A37-A5EA-E9C5A33D650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<sst xmlns="http://schemas.openxmlformats.org/spreadsheetml/2006/main" count="45" uniqueCount="28">
  <si>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</si>
  <si>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</si>
  <si>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</si>
  <si>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</si>
  <si>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</si>
  <si>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</si>
  <si>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</si>
  <si>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</si>
  <si>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</si>
  <si>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</si>
  <si>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</si>
  <si>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</si>
  <si>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SCHIRMECK PIECES AUTO SCHIRMECK</t>
  </si>
  <si>
    <t>67130 SCHIRMECK</t>
  </si>
  <si>
    <t>67020 BAREMBACH</t>
  </si>
  <si>
    <t>BAREMBACH</t>
  </si>
  <si>
    <t>67066 LA BROQUE</t>
  </si>
  <si>
    <t>LA BROQUE</t>
  </si>
  <si>
    <t>67420 RUSS</t>
  </si>
  <si>
    <t>GRANDFONTAINE (160) , RUSS (446)</t>
  </si>
  <si>
    <t>67448 SCHIRMECK</t>
  </si>
  <si>
    <t>SCHIRMECK</t>
  </si>
  <si>
    <t>67543 WISCHES</t>
  </si>
  <si>
    <t>WISCHES</t>
  </si>
  <si>
    <t>67570 ROTHAU</t>
  </si>
  <si>
    <t>67414 ROTHAU</t>
  </si>
  <si>
    <t>ROTHAU</t>
  </si>
  <si>
    <t>Total SCHIRMECK PIECES AUTO SCHIRMECK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</si>
</sst>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16713006</v>
      </c>
      <c r="E2" s="4" t="s">
        <v>15</v>
      </c>
      <c r="F2" s="3">
        <v>0</v>
      </c>
      <c r="G2" s="3">
        <v>0</v>
      </c>
      <c r="H2" s="3">
        <v>328</v>
      </c>
      <c r="I2" s="3">
        <v>328</v>
      </c>
      <c r="J2" s="3">
        <v>328</v>
      </c>
      <c r="K2" s="3"/>
      <c r="L2" s="3"/>
    </row>
    <row r="3" spans="1:12" outlineLevel="2">
      <c r="A3" s="1" t="s">
        <v>12</v>
      </c>
      <c r="B3" s="2" t="s">
        <v>13</v>
      </c>
      <c r="C3" s="2" t="s">
        <v>16</v>
      </c>
      <c r="D3" s="3">
        <v>16713007</v>
      </c>
      <c r="E3" s="4" t="s">
        <v>17</v>
      </c>
      <c r="F3" s="3">
        <v>0</v>
      </c>
      <c r="G3" s="3">
        <v>0</v>
      </c>
      <c r="H3" s="3">
        <v>529</v>
      </c>
      <c r="I3" s="3">
        <v>529</v>
      </c>
      <c r="J3" s="3">
        <v>529</v>
      </c>
      <c r="K3" s="3"/>
      <c r="L3" s="3"/>
    </row>
    <row r="4" spans="1:12" outlineLevel="2">
      <c r="A4" s="1" t="s">
        <v>12</v>
      </c>
      <c r="B4" s="2" t="s">
        <v>13</v>
      </c>
      <c r="C4" s="2" t="s">
        <v>16</v>
      </c>
      <c r="D4" s="3">
        <v>16713008</v>
      </c>
      <c r="E4" s="4" t="s">
        <v>17</v>
      </c>
      <c r="F4" s="3">
        <v>0</v>
      </c>
      <c r="G4" s="3">
        <v>0</v>
      </c>
      <c r="H4" s="3">
        <v>401</v>
      </c>
      <c r="I4" s="3">
        <v>401</v>
      </c>
      <c r="J4" s="3">
        <v>401</v>
      </c>
      <c r="K4" s="3"/>
      <c r="L4" s="3"/>
    </row>
    <row r="5" spans="1:12" ht="30.75" outlineLevel="2">
      <c r="A5" s="1" t="s">
        <v>12</v>
      </c>
      <c r="B5" s="2" t="s">
        <v>13</v>
      </c>
      <c r="C5" s="2" t="s">
        <v>18</v>
      </c>
      <c r="D5" s="3">
        <v>16713003</v>
      </c>
      <c r="E5" s="4" t="s">
        <v>19</v>
      </c>
      <c r="F5" s="3">
        <v>0</v>
      </c>
      <c r="G5" s="3">
        <v>0</v>
      </c>
      <c r="H5" s="3">
        <v>606</v>
      </c>
      <c r="I5" s="3">
        <v>606</v>
      </c>
      <c r="J5" s="3">
        <v>606</v>
      </c>
      <c r="K5" s="3"/>
      <c r="L5" s="3"/>
    </row>
    <row r="6" spans="1:12" outlineLevel="2">
      <c r="A6" s="1" t="s">
        <v>12</v>
      </c>
      <c r="B6" s="2" t="s">
        <v>13</v>
      </c>
      <c r="C6" s="2" t="s">
        <v>20</v>
      </c>
      <c r="D6" s="3">
        <v>16713010</v>
      </c>
      <c r="E6" s="4" t="s">
        <v>21</v>
      </c>
      <c r="F6" s="3">
        <v>0</v>
      </c>
      <c r="G6" s="3">
        <v>0</v>
      </c>
      <c r="H6" s="3">
        <v>1040</v>
      </c>
      <c r="I6" s="3">
        <v>1040</v>
      </c>
      <c r="J6" s="3">
        <v>1040</v>
      </c>
      <c r="K6" s="3"/>
      <c r="L6" s="3"/>
    </row>
    <row r="7" spans="1:12" outlineLevel="2">
      <c r="A7" s="1" t="s">
        <v>12</v>
      </c>
      <c r="B7" s="2" t="s">
        <v>13</v>
      </c>
      <c r="C7" s="2" t="s">
        <v>22</v>
      </c>
      <c r="D7" s="3">
        <v>16713009</v>
      </c>
      <c r="E7" s="4" t="s">
        <v>23</v>
      </c>
      <c r="F7" s="3">
        <v>0</v>
      </c>
      <c r="G7" s="3">
        <v>841</v>
      </c>
      <c r="H7" s="3">
        <v>0</v>
      </c>
      <c r="I7" s="3">
        <v>841</v>
      </c>
      <c r="J7" s="3">
        <v>841</v>
      </c>
      <c r="K7" s="3"/>
      <c r="L7" s="3"/>
    </row>
    <row r="8" spans="1:12" outlineLevel="2">
      <c r="A8" s="1" t="s">
        <v>12</v>
      </c>
      <c r="B8" s="2" t="s">
        <v>24</v>
      </c>
      <c r="C8" s="2" t="s">
        <v>16</v>
      </c>
      <c r="D8" s="3">
        <v>16757002</v>
      </c>
      <c r="E8" s="4" t="s">
        <v>17</v>
      </c>
      <c r="F8" s="3">
        <v>0</v>
      </c>
      <c r="G8" s="3">
        <v>0</v>
      </c>
      <c r="H8" s="3">
        <v>280</v>
      </c>
      <c r="I8" s="3">
        <v>280</v>
      </c>
      <c r="J8" s="3">
        <v>280</v>
      </c>
      <c r="K8" s="3"/>
      <c r="L8" s="3"/>
    </row>
    <row r="9" spans="1:12" outlineLevel="2">
      <c r="A9" s="1" t="s">
        <v>12</v>
      </c>
      <c r="B9" s="2" t="s">
        <v>24</v>
      </c>
      <c r="C9" s="2" t="s">
        <v>25</v>
      </c>
      <c r="D9" s="3">
        <v>16757001</v>
      </c>
      <c r="E9" s="4" t="s">
        <v>26</v>
      </c>
      <c r="F9" s="3">
        <v>0</v>
      </c>
      <c r="G9" s="3">
        <v>0</v>
      </c>
      <c r="H9" s="3">
        <v>741</v>
      </c>
      <c r="I9" s="3">
        <v>741</v>
      </c>
      <c r="J9" s="3">
        <v>741</v>
      </c>
      <c r="K9" s="3"/>
      <c r="L9" s="3"/>
    </row>
    <row r="10" spans="1:12" outlineLevel="1">
      <c r="A10" s="5" t="s">
        <v>27</v>
      </c>
      <c r="B10" s="2"/>
      <c r="C10" s="2"/>
      <c r="D10" s="3"/>
      <c r="E10" s="4"/>
      <c r="F10" s="3">
        <f>SUBTOTAL(9,F2:F9)</f>
        <v>0</v>
      </c>
      <c r="G10" s="3">
        <f>SUBTOTAL(9,G2:G9)</f>
        <v>841</v>
      </c>
      <c r="H10" s="3">
        <f>SUBTOTAL(9,H2:H9)</f>
        <v>3925</v>
      </c>
      <c r="I10" s="3">
        <f>SUBTOTAL(9,I2:I9)</f>
        <v>4766</v>
      </c>
      <c r="J10" s="3">
        <f>SUBTOTAL(9,J2:J9)</f>
        <v>4766</v>
      </c>
      <c r="K10" s="3">
        <f>SUBTOTAL(9,K2:K9)</f>
        <v>0</v>
      </c>
      <c r="L10" s="3">
        <f>SUBTOTAL(9,L2:L9)</f>
        <v>0</v>
      </c>
    </row>
    <row r="11" spans="1:12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2022-11-04T14:22:46Z</dcterms:modified>
  <cp:category/>
  <cp:contentStatus/>
</cp:coreProperties>
</file>